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ena\Documents\Verena\Schule\SJ19_20\F---Corona\Arbeitsaufträge2\"/>
    </mc:Choice>
  </mc:AlternateContent>
  <xr:revisionPtr revIDLastSave="0" documentId="8_{F5143AC9-E8C3-4221-A632-D4CB475642B2}" xr6:coauthVersionLast="44" xr6:coauthVersionMax="44" xr10:uidLastSave="{00000000-0000-0000-0000-000000000000}"/>
  <bookViews>
    <workbookView xWindow="-110" yWindow="-110" windowWidth="19420" windowHeight="10420" xr2:uid="{DAB4380C-9619-4618-8683-E44D4AD1B95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B29" i="1"/>
  <c r="B30" i="1"/>
  <c r="B31" i="1"/>
  <c r="B32" i="1"/>
  <c r="B33" i="1"/>
  <c r="B34" i="1"/>
  <c r="B35" i="1"/>
  <c r="B36" i="1"/>
  <c r="F17" i="1"/>
  <c r="F18" i="1"/>
  <c r="F19" i="1"/>
  <c r="F20" i="1"/>
  <c r="F21" i="1"/>
  <c r="F22" i="1"/>
  <c r="F23" i="1"/>
  <c r="F6" i="1"/>
  <c r="F7" i="1"/>
  <c r="F8" i="1"/>
  <c r="F9" i="1"/>
  <c r="F10" i="1"/>
  <c r="F11" i="1"/>
  <c r="B17" i="1"/>
  <c r="B18" i="1"/>
  <c r="B19" i="1"/>
  <c r="B20" i="1"/>
  <c r="B21" i="1"/>
  <c r="B22" i="1"/>
  <c r="B23" i="1"/>
  <c r="B6" i="1"/>
  <c r="B7" i="1"/>
  <c r="B8" i="1"/>
  <c r="B9" i="1"/>
  <c r="B10" i="1"/>
  <c r="B11" i="1"/>
  <c r="B5" i="1"/>
  <c r="A5" i="1" s="1"/>
  <c r="C5" i="1" l="1"/>
</calcChain>
</file>

<file path=xl/sharedStrings.xml><?xml version="1.0" encoding="utf-8"?>
<sst xmlns="http://schemas.openxmlformats.org/spreadsheetml/2006/main" count="25" uniqueCount="20">
  <si>
    <t>Zahlennachbarn</t>
  </si>
  <si>
    <t>Nachbareiner</t>
  </si>
  <si>
    <t>Zahl</t>
  </si>
  <si>
    <t>Nachfolger</t>
  </si>
  <si>
    <t>Nachbarzehner</t>
  </si>
  <si>
    <t>Nachbarhunderter</t>
  </si>
  <si>
    <t>Nachbartausender</t>
  </si>
  <si>
    <t>Vorgänger-Tausender</t>
  </si>
  <si>
    <t>Nachbarzehntausender</t>
  </si>
  <si>
    <t>Nachbarhundertausender</t>
  </si>
  <si>
    <t>Vorgänger HT</t>
  </si>
  <si>
    <t>Nach-folgender Zehner</t>
  </si>
  <si>
    <t>Vor-gänger-Zehner</t>
  </si>
  <si>
    <t xml:space="preserve">Vor-gänger </t>
  </si>
  <si>
    <t>Vorgänger-Zehn-tausender</t>
  </si>
  <si>
    <t>Nach-folgender Zehn-tausender</t>
  </si>
  <si>
    <t>Nach-folgender Hunderter</t>
  </si>
  <si>
    <t>Nach-folgender HT</t>
  </si>
  <si>
    <t>Nach-folgender Tausender</t>
  </si>
  <si>
    <t>Vor-gänger Hunderter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</si>
</sst>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45358</xdr:colOff>
      <xdr:row>0</xdr:row>
      <xdr:rowOff>17695</xdr:rowOff>
    </xdr:from>
    <xdr:to>
      <xdr:col>0</xdr:col>
      <xdr:colOff>379696</xdr:colOff>
      <xdr:row>0</xdr:row>
      <xdr:rowOff>344715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FC9D3DA-E70D-4611-BC59-4EF24DFD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" y="17695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361044</xdr:colOff>
      <xdr:row>0</xdr:row>
      <xdr:rowOff>15881</xdr:rowOff>
    </xdr:from>
    <xdr:to>
      <xdr:col>0</xdr:col>
      <xdr:colOff>695382</xdr:colOff>
      <xdr:row>0</xdr:row>
      <xdr:rowOff>342901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3D295C-81C2-4D37-85FD-8DADDDB1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044" y="15881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703944</xdr:colOff>
      <xdr:row>0</xdr:row>
      <xdr:rowOff>14067</xdr:rowOff>
    </xdr:from>
    <xdr:to>
      <xdr:col>1</xdr:col>
      <xdr:colOff>158353</xdr:colOff>
      <xdr:row>0</xdr:row>
      <xdr:rowOff>341087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CB104C1-F84F-4285-82A8-A1DAB4F6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44" y="14067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148773</xdr:colOff>
      <xdr:row>0</xdr:row>
      <xdr:rowOff>21324</xdr:rowOff>
    </xdr:from>
    <xdr:to>
      <xdr:col>1</xdr:col>
      <xdr:colOff>483111</xdr:colOff>
      <xdr:row>0</xdr:row>
      <xdr:rowOff>348344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572E790-565F-47DD-B20F-4B5EEE9A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2" y="21324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453571</xdr:colOff>
      <xdr:row>0</xdr:row>
      <xdr:rowOff>18143</xdr:rowOff>
    </xdr:from>
    <xdr:to>
      <xdr:col>2</xdr:col>
      <xdr:colOff>225481</xdr:colOff>
      <xdr:row>0</xdr:row>
      <xdr:rowOff>345163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2650D6D-3915-4E49-A046-418CC4B0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143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887186</xdr:colOff>
      <xdr:row>0</xdr:row>
      <xdr:rowOff>34024</xdr:rowOff>
    </xdr:from>
    <xdr:to>
      <xdr:col>5</xdr:col>
      <xdr:colOff>323453</xdr:colOff>
      <xdr:row>0</xdr:row>
      <xdr:rowOff>361044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606E09B-E4FB-4BEC-A8CD-ED81DE3F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9615" y="34024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304801</xdr:colOff>
      <xdr:row>0</xdr:row>
      <xdr:rowOff>32210</xdr:rowOff>
    </xdr:from>
    <xdr:to>
      <xdr:col>5</xdr:col>
      <xdr:colOff>639139</xdr:colOff>
      <xdr:row>0</xdr:row>
      <xdr:rowOff>359230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05DCA07-6388-45A6-8347-8C425CEB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1" y="32210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647701</xdr:colOff>
      <xdr:row>0</xdr:row>
      <xdr:rowOff>30396</xdr:rowOff>
    </xdr:from>
    <xdr:to>
      <xdr:col>6</xdr:col>
      <xdr:colOff>220039</xdr:colOff>
      <xdr:row>0</xdr:row>
      <xdr:rowOff>357416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00652E1-A4BA-4354-9EB9-A2F3404D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1" y="30396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210459</xdr:colOff>
      <xdr:row>0</xdr:row>
      <xdr:rowOff>37653</xdr:rowOff>
    </xdr:from>
    <xdr:to>
      <xdr:col>6</xdr:col>
      <xdr:colOff>544797</xdr:colOff>
      <xdr:row>1</xdr:row>
      <xdr:rowOff>1816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4064F13-CF0F-4BC1-A5F4-5BB19154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959" y="37653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515257</xdr:colOff>
      <xdr:row>0</xdr:row>
      <xdr:rowOff>34472</xdr:rowOff>
    </xdr:from>
    <xdr:to>
      <xdr:col>6</xdr:col>
      <xdr:colOff>849595</xdr:colOff>
      <xdr:row>0</xdr:row>
      <xdr:rowOff>361492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2CCB5C8-10DC-426F-9B55-6C0F447D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7757" y="34472"/>
          <a:ext cx="334338" cy="3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592E9-D3CE-4D68-B719-35BE9BF0E252}">
  <dimension ref="A1:G36"/>
  <sheetViews>
    <sheetView tabSelected="1" zoomScale="70" zoomScaleNormal="70" workbookViewId="0">
      <selection activeCell="I5" sqref="I5"/>
    </sheetView>
  </sheetViews>
  <sheetFormatPr baseColWidth="10" defaultRowHeight="16" x14ac:dyDescent="0.35"/>
  <cols>
    <col min="1" max="1" width="12.54296875" style="1" customWidth="1"/>
    <col min="2" max="2" width="8" style="1" customWidth="1"/>
    <col min="3" max="3" width="12.81640625" style="1" customWidth="1"/>
    <col min="4" max="4" width="10.90625" style="1"/>
    <col min="5" max="5" width="12.90625" style="1" customWidth="1"/>
    <col min="6" max="6" width="10.90625" style="1"/>
    <col min="7" max="7" width="13" style="1" customWidth="1"/>
    <col min="8" max="16384" width="10.90625" style="1"/>
  </cols>
  <sheetData>
    <row r="1" spans="1:7" ht="28.5" customHeight="1" x14ac:dyDescent="0.35">
      <c r="A1" s="8" t="s">
        <v>0</v>
      </c>
      <c r="B1" s="9"/>
      <c r="C1" s="9"/>
      <c r="D1" s="9"/>
      <c r="E1" s="9"/>
      <c r="F1" s="9"/>
      <c r="G1" s="10"/>
    </row>
    <row r="3" spans="1:7" s="2" customFormat="1" ht="15" x14ac:dyDescent="0.35">
      <c r="A3" s="6" t="s">
        <v>1</v>
      </c>
      <c r="B3" s="6"/>
      <c r="C3" s="6"/>
      <c r="E3" s="6" t="s">
        <v>6</v>
      </c>
      <c r="F3" s="6"/>
      <c r="G3" s="6"/>
    </row>
    <row r="4" spans="1:7" ht="45.5" customHeight="1" x14ac:dyDescent="0.35">
      <c r="A4" s="3" t="s">
        <v>13</v>
      </c>
      <c r="B4" s="4" t="s">
        <v>2</v>
      </c>
      <c r="C4" s="3" t="s">
        <v>3</v>
      </c>
      <c r="E4" s="3" t="s">
        <v>7</v>
      </c>
      <c r="F4" s="4" t="s">
        <v>2</v>
      </c>
      <c r="G4" s="3" t="s">
        <v>18</v>
      </c>
    </row>
    <row r="5" spans="1:7" x14ac:dyDescent="0.35">
      <c r="A5" s="3">
        <f ca="1">B5-1</f>
        <v>364</v>
      </c>
      <c r="B5" s="3">
        <f ca="1">RANDBETWEEN(1,1000)</f>
        <v>365</v>
      </c>
      <c r="C5" s="3">
        <f ca="1">B5+1</f>
        <v>366</v>
      </c>
      <c r="E5" s="5">
        <v>8000</v>
      </c>
      <c r="F5" s="5">
        <v>8254</v>
      </c>
      <c r="G5" s="5">
        <v>9000</v>
      </c>
    </row>
    <row r="6" spans="1:7" x14ac:dyDescent="0.35">
      <c r="A6" s="3"/>
      <c r="B6" s="3">
        <f t="shared" ref="B6:B11" ca="1" si="0">RANDBETWEEN(1,1000)</f>
        <v>562</v>
      </c>
      <c r="C6" s="3"/>
      <c r="E6" s="3"/>
      <c r="F6" s="5">
        <f t="shared" ref="F6:F11" ca="1" si="1">RANDBETWEEN(1,10000)</f>
        <v>9091</v>
      </c>
      <c r="G6" s="3"/>
    </row>
    <row r="7" spans="1:7" x14ac:dyDescent="0.35">
      <c r="A7" s="3"/>
      <c r="B7" s="3">
        <f t="shared" ca="1" si="0"/>
        <v>34</v>
      </c>
      <c r="C7" s="3"/>
      <c r="E7" s="3"/>
      <c r="F7" s="5">
        <f t="shared" ca="1" si="1"/>
        <v>2446</v>
      </c>
      <c r="G7" s="3"/>
    </row>
    <row r="8" spans="1:7" x14ac:dyDescent="0.35">
      <c r="A8" s="3"/>
      <c r="B8" s="3">
        <f t="shared" ca="1" si="0"/>
        <v>532</v>
      </c>
      <c r="C8" s="3"/>
      <c r="E8" s="3"/>
      <c r="F8" s="5">
        <f t="shared" ca="1" si="1"/>
        <v>5944</v>
      </c>
      <c r="G8" s="3"/>
    </row>
    <row r="9" spans="1:7" x14ac:dyDescent="0.35">
      <c r="A9" s="3"/>
      <c r="B9" s="3">
        <f t="shared" ca="1" si="0"/>
        <v>545</v>
      </c>
      <c r="C9" s="3"/>
      <c r="E9" s="3"/>
      <c r="F9" s="5">
        <f t="shared" ca="1" si="1"/>
        <v>7448</v>
      </c>
      <c r="G9" s="3"/>
    </row>
    <row r="10" spans="1:7" x14ac:dyDescent="0.35">
      <c r="A10" s="3"/>
      <c r="B10" s="3">
        <f t="shared" ca="1" si="0"/>
        <v>821</v>
      </c>
      <c r="C10" s="3"/>
      <c r="E10" s="3"/>
      <c r="F10" s="5">
        <f t="shared" ca="1" si="1"/>
        <v>1924</v>
      </c>
      <c r="G10" s="3"/>
    </row>
    <row r="11" spans="1:7" x14ac:dyDescent="0.35">
      <c r="A11" s="3"/>
      <c r="B11" s="3">
        <f t="shared" ca="1" si="0"/>
        <v>320</v>
      </c>
      <c r="C11" s="3"/>
      <c r="E11" s="3"/>
      <c r="F11" s="5">
        <f t="shared" ca="1" si="1"/>
        <v>2257</v>
      </c>
      <c r="G11" s="3"/>
    </row>
    <row r="14" spans="1:7" s="2" customFormat="1" ht="15" x14ac:dyDescent="0.35">
      <c r="A14" s="6" t="s">
        <v>4</v>
      </c>
      <c r="B14" s="6"/>
      <c r="C14" s="6"/>
      <c r="E14" s="6" t="s">
        <v>8</v>
      </c>
      <c r="F14" s="6"/>
      <c r="G14" s="6"/>
    </row>
    <row r="15" spans="1:7" ht="70.5" customHeight="1" x14ac:dyDescent="0.35">
      <c r="A15" s="3" t="s">
        <v>12</v>
      </c>
      <c r="B15" s="4" t="s">
        <v>2</v>
      </c>
      <c r="C15" s="3" t="s">
        <v>11</v>
      </c>
      <c r="E15" s="3" t="s">
        <v>14</v>
      </c>
      <c r="F15" s="4" t="s">
        <v>2</v>
      </c>
      <c r="G15" s="3" t="s">
        <v>15</v>
      </c>
    </row>
    <row r="16" spans="1:7" x14ac:dyDescent="0.35">
      <c r="A16" s="3">
        <v>940</v>
      </c>
      <c r="B16" s="3">
        <v>949</v>
      </c>
      <c r="C16" s="3">
        <v>950</v>
      </c>
      <c r="E16" s="5">
        <v>70000</v>
      </c>
      <c r="F16" s="5">
        <v>75354</v>
      </c>
      <c r="G16" s="5">
        <v>80000</v>
      </c>
    </row>
    <row r="17" spans="1:7" x14ac:dyDescent="0.35">
      <c r="A17" s="3"/>
      <c r="B17" s="3">
        <f t="shared" ref="B17:B23" ca="1" si="2">RANDBETWEEN(1,1000)</f>
        <v>654</v>
      </c>
      <c r="C17" s="3"/>
      <c r="E17" s="3"/>
      <c r="F17" s="5">
        <f t="shared" ref="F17:F23" ca="1" si="3">RANDBETWEEN(1,100000)</f>
        <v>6251</v>
      </c>
      <c r="G17" s="3"/>
    </row>
    <row r="18" spans="1:7" x14ac:dyDescent="0.35">
      <c r="A18" s="3"/>
      <c r="B18" s="3">
        <f t="shared" ca="1" si="2"/>
        <v>702</v>
      </c>
      <c r="C18" s="3"/>
      <c r="E18" s="3"/>
      <c r="F18" s="5">
        <f t="shared" ca="1" si="3"/>
        <v>99690</v>
      </c>
      <c r="G18" s="3"/>
    </row>
    <row r="19" spans="1:7" x14ac:dyDescent="0.35">
      <c r="A19" s="3"/>
      <c r="B19" s="3">
        <f t="shared" ca="1" si="2"/>
        <v>742</v>
      </c>
      <c r="C19" s="3"/>
      <c r="E19" s="3"/>
      <c r="F19" s="5">
        <f t="shared" ca="1" si="3"/>
        <v>96346</v>
      </c>
      <c r="G19" s="3"/>
    </row>
    <row r="20" spans="1:7" x14ac:dyDescent="0.35">
      <c r="A20" s="3"/>
      <c r="B20" s="3">
        <f t="shared" ca="1" si="2"/>
        <v>279</v>
      </c>
      <c r="C20" s="3"/>
      <c r="E20" s="3"/>
      <c r="F20" s="5">
        <f t="shared" ca="1" si="3"/>
        <v>74683</v>
      </c>
      <c r="G20" s="3"/>
    </row>
    <row r="21" spans="1:7" x14ac:dyDescent="0.35">
      <c r="A21" s="3"/>
      <c r="B21" s="3">
        <f t="shared" ca="1" si="2"/>
        <v>128</v>
      </c>
      <c r="C21" s="3"/>
      <c r="E21" s="3"/>
      <c r="F21" s="5">
        <f t="shared" ca="1" si="3"/>
        <v>53738</v>
      </c>
      <c r="G21" s="3"/>
    </row>
    <row r="22" spans="1:7" x14ac:dyDescent="0.35">
      <c r="A22" s="3"/>
      <c r="B22" s="3">
        <f t="shared" ca="1" si="2"/>
        <v>799</v>
      </c>
      <c r="C22" s="3"/>
      <c r="E22" s="3"/>
      <c r="F22" s="5">
        <f t="shared" ca="1" si="3"/>
        <v>45595</v>
      </c>
      <c r="G22" s="3"/>
    </row>
    <row r="23" spans="1:7" x14ac:dyDescent="0.35">
      <c r="A23" s="3"/>
      <c r="B23" s="3">
        <f t="shared" ca="1" si="2"/>
        <v>32</v>
      </c>
      <c r="C23" s="3"/>
      <c r="E23" s="3"/>
      <c r="F23" s="5">
        <f t="shared" ca="1" si="3"/>
        <v>22502</v>
      </c>
      <c r="G23" s="3"/>
    </row>
    <row r="26" spans="1:7" s="2" customFormat="1" ht="15.5" x14ac:dyDescent="0.35">
      <c r="A26" s="6" t="s">
        <v>5</v>
      </c>
      <c r="B26" s="7"/>
      <c r="C26" s="7"/>
      <c r="E26" s="6" t="s">
        <v>9</v>
      </c>
      <c r="F26" s="7"/>
      <c r="G26" s="7"/>
    </row>
    <row r="27" spans="1:7" ht="49.5" customHeight="1" x14ac:dyDescent="0.35">
      <c r="A27" s="3" t="s">
        <v>19</v>
      </c>
      <c r="B27" s="4" t="s">
        <v>2</v>
      </c>
      <c r="C27" s="3" t="s">
        <v>16</v>
      </c>
      <c r="E27" s="3" t="s">
        <v>10</v>
      </c>
      <c r="F27" s="4" t="s">
        <v>2</v>
      </c>
      <c r="G27" s="3" t="s">
        <v>17</v>
      </c>
    </row>
    <row r="28" spans="1:7" x14ac:dyDescent="0.35">
      <c r="A28" s="3">
        <v>800</v>
      </c>
      <c r="B28" s="3">
        <v>885</v>
      </c>
      <c r="C28" s="3">
        <v>900</v>
      </c>
      <c r="E28" s="5">
        <v>400000</v>
      </c>
      <c r="F28" s="5">
        <v>460566</v>
      </c>
      <c r="G28" s="5">
        <v>500000</v>
      </c>
    </row>
    <row r="29" spans="1:7" x14ac:dyDescent="0.35">
      <c r="A29" s="3"/>
      <c r="B29" s="3">
        <f t="shared" ref="B29:B36" ca="1" si="4">RANDBETWEEN(1,1000)</f>
        <v>338</v>
      </c>
      <c r="C29" s="3"/>
      <c r="E29" s="3"/>
      <c r="F29" s="5">
        <f t="shared" ref="F29:F36" ca="1" si="5">RANDBETWEEN(1,1000000)</f>
        <v>611665</v>
      </c>
      <c r="G29" s="3"/>
    </row>
    <row r="30" spans="1:7" x14ac:dyDescent="0.35">
      <c r="A30" s="3"/>
      <c r="B30" s="3">
        <f t="shared" ca="1" si="4"/>
        <v>380</v>
      </c>
      <c r="C30" s="3"/>
      <c r="E30" s="3"/>
      <c r="F30" s="5">
        <f t="shared" ca="1" si="5"/>
        <v>28459</v>
      </c>
      <c r="G30" s="3"/>
    </row>
    <row r="31" spans="1:7" x14ac:dyDescent="0.35">
      <c r="A31" s="3"/>
      <c r="B31" s="3">
        <f t="shared" ca="1" si="4"/>
        <v>734</v>
      </c>
      <c r="C31" s="3"/>
      <c r="E31" s="3"/>
      <c r="F31" s="5">
        <f t="shared" ca="1" si="5"/>
        <v>848579</v>
      </c>
      <c r="G31" s="3"/>
    </row>
    <row r="32" spans="1:7" x14ac:dyDescent="0.35">
      <c r="A32" s="3"/>
      <c r="B32" s="3">
        <f t="shared" ca="1" si="4"/>
        <v>487</v>
      </c>
      <c r="C32" s="3"/>
      <c r="E32" s="3"/>
      <c r="F32" s="5">
        <f t="shared" ca="1" si="5"/>
        <v>949793</v>
      </c>
      <c r="G32" s="3"/>
    </row>
    <row r="33" spans="1:7" x14ac:dyDescent="0.35">
      <c r="A33" s="3"/>
      <c r="B33" s="3">
        <f t="shared" ca="1" si="4"/>
        <v>474</v>
      </c>
      <c r="C33" s="3"/>
      <c r="E33" s="3"/>
      <c r="F33" s="5">
        <f t="shared" ca="1" si="5"/>
        <v>185721</v>
      </c>
      <c r="G33" s="3"/>
    </row>
    <row r="34" spans="1:7" x14ac:dyDescent="0.35">
      <c r="A34" s="3"/>
      <c r="B34" s="3">
        <f t="shared" ca="1" si="4"/>
        <v>429</v>
      </c>
      <c r="C34" s="3"/>
      <c r="E34" s="3"/>
      <c r="F34" s="5">
        <f t="shared" ca="1" si="5"/>
        <v>377166</v>
      </c>
      <c r="G34" s="3"/>
    </row>
    <row r="35" spans="1:7" x14ac:dyDescent="0.35">
      <c r="A35" s="3"/>
      <c r="B35" s="3">
        <f t="shared" ca="1" si="4"/>
        <v>953</v>
      </c>
      <c r="C35" s="3"/>
      <c r="E35" s="3"/>
      <c r="F35" s="5">
        <f t="shared" ca="1" si="5"/>
        <v>705812</v>
      </c>
      <c r="G35" s="3"/>
    </row>
    <row r="36" spans="1:7" x14ac:dyDescent="0.35">
      <c r="A36" s="3"/>
      <c r="B36" s="3">
        <f t="shared" ca="1" si="4"/>
        <v>144</v>
      </c>
      <c r="C36" s="3"/>
      <c r="E36" s="3"/>
      <c r="F36" s="5">
        <f t="shared" ca="1" si="5"/>
        <v>173950</v>
      </c>
      <c r="G36" s="3"/>
    </row>
  </sheetData>
  <sheetProtection sheet="1" objects="1" scenarios="1"/>
  <mergeCells count="7">
    <mergeCell ref="A1:G1"/>
    <mergeCell ref="A3:C3"/>
    <mergeCell ref="E3:G3"/>
    <mergeCell ref="A14:C14"/>
    <mergeCell ref="E14:G14"/>
    <mergeCell ref="A26:C26"/>
    <mergeCell ref="E26:G2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</dc:creator>
  <cp:lastModifiedBy>Verena</cp:lastModifiedBy>
  <cp:lastPrinted>2020-04-01T09:11:54Z</cp:lastPrinted>
  <dcterms:created xsi:type="dcterms:W3CDTF">2020-04-01T08:28:55Z</dcterms:created>
  <dcterms:modified xsi:type="dcterms:W3CDTF">2020-04-01T09:23:36Z</dcterms:modified>
</cp:coreProperties>
</file>